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heckCompatibility="1"/>
  <mc:AlternateContent xmlns:mc="http://schemas.openxmlformats.org/markup-compatibility/2006">
    <mc:Choice Requires="x15">
      <x15ac:absPath xmlns:x15ac="http://schemas.microsoft.com/office/spreadsheetml/2010/11/ac" url="H:\SKOKC\VEVY\APL\"/>
    </mc:Choice>
  </mc:AlternateContent>
  <bookViews>
    <workbookView xWindow="0" yWindow="0" windowWidth="19200" windowHeight="9210"/>
  </bookViews>
  <sheets>
    <sheet name="Formulář výkazu práce" sheetId="9" r:id="rId1"/>
  </sheets>
  <calcPr calcId="171027"/>
</workbook>
</file>

<file path=xl/calcChain.xml><?xml version="1.0" encoding="utf-8"?>
<calcChain xmlns="http://schemas.openxmlformats.org/spreadsheetml/2006/main">
  <c r="D61" i="9" l="1"/>
  <c r="D64" i="9"/>
  <c r="D65" i="9"/>
  <c r="D63" i="9"/>
  <c r="D62" i="9"/>
</calcChain>
</file>

<file path=xl/comments1.xml><?xml version="1.0" encoding="utf-8"?>
<comments xmlns="http://schemas.openxmlformats.org/spreadsheetml/2006/main">
  <authors>
    <author>Kubík Václav</author>
    <author>Behenská Simona</author>
  </authors>
  <commentList>
    <comment ref="D4" authorId="0" shapeId="0">
      <text>
        <r>
          <rPr>
            <sz val="9"/>
            <color indexed="81"/>
            <rFont val="Tahoma"/>
            <charset val="1"/>
          </rPr>
          <t>Zde uvedete plný název projektu.</t>
        </r>
      </text>
    </comment>
    <comment ref="D5" authorId="0" shapeId="0">
      <text>
        <r>
          <rPr>
            <sz val="9"/>
            <color indexed="81"/>
            <rFont val="Tahoma"/>
            <charset val="1"/>
          </rPr>
          <t>Registrační číslo uvedené v žádosti  o podporu.</t>
        </r>
      </text>
    </comment>
    <comment ref="D8" authorId="0" shapeId="0">
      <text>
        <r>
          <rPr>
            <sz val="9"/>
            <color indexed="81"/>
            <rFont val="Tahoma"/>
            <charset val="1"/>
          </rPr>
          <t>Zde uvedete, z kolika % je pracovník zapojen do projektu (např. 80%).</t>
        </r>
      </text>
    </comment>
    <comment ref="D9" authorId="0" shapeId="0">
      <text>
        <r>
          <rPr>
            <sz val="9"/>
            <color indexed="81"/>
            <rFont val="Tahoma"/>
            <charset val="1"/>
          </rPr>
          <t>Uvedete relevantní pracovní pozici.</t>
        </r>
      </text>
    </comment>
    <comment ref="D10" authorId="1" shapeId="0">
      <text>
        <r>
          <rPr>
            <sz val="9"/>
            <color indexed="81"/>
            <rFont val="Tahoma"/>
            <charset val="1"/>
          </rPr>
          <t xml:space="preserve">Součet všech úvazků daného pracovníka na všech projektech realizovaných v rámci OP PIK, nebo jiného operačního programu vyjma tohoto projektu.
</t>
        </r>
      </text>
    </comment>
    <comment ref="E13" authorId="0" shapeId="0">
      <text>
        <r>
          <rPr>
            <sz val="9"/>
            <color indexed="81"/>
            <rFont val="Tahoma"/>
            <charset val="1"/>
          </rPr>
          <t>Zde napíšete popis činnosti, kterou pracovník vykonával daný den pro průmyslový výzkum.</t>
        </r>
      </text>
    </comment>
    <comment ref="E14" authorId="0" shapeId="0">
      <text>
        <r>
          <rPr>
            <sz val="9"/>
            <color indexed="81"/>
            <rFont val="Tahoma"/>
            <charset val="1"/>
          </rPr>
          <t>Zde napíšete popis činnosti, kterou pracovník vykonával daný den proexperimentální vývoj.</t>
        </r>
      </text>
    </comment>
  </commentList>
</comments>
</file>

<file path=xl/sharedStrings.xml><?xml version="1.0" encoding="utf-8"?>
<sst xmlns="http://schemas.openxmlformats.org/spreadsheetml/2006/main" count="113" uniqueCount="47">
  <si>
    <t>Název projektu:</t>
  </si>
  <si>
    <t>Jméno pracovníka:</t>
  </si>
  <si>
    <t>Měsíc:</t>
  </si>
  <si>
    <t>Leden</t>
  </si>
  <si>
    <t>Popis činnosti</t>
  </si>
  <si>
    <t>Datum a podpis pracovníka:</t>
  </si>
  <si>
    <t>Pracovní úvazek pro účely projektu:</t>
  </si>
  <si>
    <t>Datum a podpis nadřízeného pracovníka:</t>
  </si>
  <si>
    <t>Úvazek v dalších projektech: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</si>
  <si>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</si>
  <si>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</si>
  <si>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</si>
  <si>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</si>
  <si>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</si>
  <si>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</si>
  <si>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</si>
  <si>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</si>
  <si>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</si>
  <si>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</si>
  <si>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</si>
  <si>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PV/EV*</t>
  </si>
  <si>
    <t>PV</t>
  </si>
  <si>
    <t>EV</t>
  </si>
  <si>
    <t>Pracovní pozice v projektu:</t>
  </si>
  <si>
    <t>Registrační číslo projektu:</t>
  </si>
  <si>
    <t>Název žadatele / partnera:</t>
  </si>
  <si>
    <r>
      <t xml:space="preserve">VÝKAZ PRÁCE PROJEKTOVÉHO PRACOVNÍKA v programu Aplikace
</t>
    </r>
    <r>
      <rPr>
        <sz val="8"/>
        <rFont val="Calibri"/>
        <family val="2"/>
        <charset val="238"/>
        <scheme val="minor"/>
      </rPr>
      <t>(Pozn. pokud žadatel/partner používá vlastní vzor výkazu odpracovaných hodin, nemusí ho měnit. Je však nutné mít rozdělené činnosti na průmyslový výzkum a experimentální vývoj.)</t>
    </r>
  </si>
  <si>
    <t>z toho PV</t>
  </si>
  <si>
    <t>z toho EV</t>
  </si>
  <si>
    <t>V případě nemoci, do sloupce "Počet hodin" napište "0" a do "popisu činnosti" napište "nemoc".</t>
  </si>
  <si>
    <t>Celkem odpracováno hodin</t>
  </si>
  <si>
    <t>Rok:</t>
  </si>
  <si>
    <t>Dovolená leden</t>
  </si>
  <si>
    <t>Dovolená únor</t>
  </si>
  <si>
    <t>Dovolená březen</t>
  </si>
  <si>
    <t>Dovolená Květen</t>
  </si>
  <si>
    <t>Dovolená červen</t>
  </si>
  <si>
    <t>Dovolená červenec</t>
  </si>
  <si>
    <t>Dovolená srpen</t>
  </si>
  <si>
    <t>Dovolená září</t>
  </si>
  <si>
    <t>Dovolená říjen</t>
  </si>
  <si>
    <t>Dovolená Listopad</t>
  </si>
  <si>
    <t>Dovolená prosinec</t>
  </si>
  <si>
    <t>Odpracovaný počet hodin**</t>
  </si>
  <si>
    <r>
      <t xml:space="preserve">Legenda:
</t>
    </r>
    <r>
      <rPr>
        <sz val="8"/>
        <rFont val="Calibri"/>
        <family val="2"/>
        <charset val="238"/>
        <scheme val="minor"/>
      </rPr>
      <t>* Průmyslový výzkum / experimentální vývoj
** u 100% úvazku na projektu včetně svátků</t>
    </r>
  </si>
  <si>
    <t>Dovolená PV</t>
  </si>
  <si>
    <t>Dovolená 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</si>
</sst>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16" xfId="0" applyFont="1" applyBorder="1"/>
    <xf numFmtId="0" fontId="4" fillId="0" borderId="11" xfId="0" applyFont="1" applyBorder="1"/>
    <xf numFmtId="0" fontId="0" fillId="3" borderId="0" xfId="0" applyFill="1"/>
    <xf numFmtId="0" fontId="0" fillId="3" borderId="0" xfId="0" applyFill="1" applyBorder="1"/>
    <xf numFmtId="0" fontId="0" fillId="7" borderId="0" xfId="0" applyFill="1" applyBorder="1"/>
    <xf numFmtId="0" fontId="5" fillId="0" borderId="15" xfId="0" applyFont="1" applyBorder="1"/>
    <xf numFmtId="0" fontId="5" fillId="0" borderId="16" xfId="0" applyFont="1" applyBorder="1"/>
    <xf numFmtId="0" fontId="0" fillId="4" borderId="0" xfId="0" applyFill="1" applyBorder="1"/>
    <xf numFmtId="0" fontId="1" fillId="4" borderId="0" xfId="0" applyFont="1" applyFill="1" applyBorder="1"/>
    <xf numFmtId="164" fontId="6" fillId="6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164" fontId="6" fillId="0" borderId="12" xfId="0" applyNumberFormat="1" applyFont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2" fillId="4" borderId="32" xfId="0" applyFont="1" applyFill="1" applyBorder="1"/>
    <xf numFmtId="164" fontId="6" fillId="6" borderId="9" xfId="0" applyNumberFormat="1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right"/>
    </xf>
    <xf numFmtId="0" fontId="6" fillId="2" borderId="40" xfId="0" applyFont="1" applyFill="1" applyBorder="1" applyAlignment="1">
      <alignment horizontal="right"/>
    </xf>
    <xf numFmtId="0" fontId="6" fillId="6" borderId="3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164" fontId="6" fillId="0" borderId="48" xfId="0" applyNumberFormat="1" applyFont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56411</xdr:rowOff>
    </xdr:from>
    <xdr:to>
      <xdr:col>3</xdr:col>
      <xdr:colOff>0</xdr:colOff>
      <xdr:row>2</xdr:row>
      <xdr:rowOff>219075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827936"/>
          <a:ext cx="1971675" cy="686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M77"/>
  <sheetViews>
    <sheetView tabSelected="1" zoomScaleNormal="100" workbookViewId="0">
      <selection activeCell="B15" sqref="B15:D16"/>
    </sheetView>
  </sheetViews>
  <sheetFormatPr defaultColWidth="0" defaultRowHeight="0" customHeight="1" zeroHeight="1" x14ac:dyDescent="0.25"/>
  <cols>
    <col min="1" max="1" width="9.1796875" style="5" customWidth="1"/>
    <col min="2" max="2" width="11.453125" customWidth="1"/>
    <col min="3" max="3" width="18.1796875" customWidth="1"/>
    <col min="4" max="4" width="11.1796875" customWidth="1"/>
    <col min="5" max="5" width="4.7265625" bestFit="1" customWidth="1"/>
    <col min="6" max="6" width="4.81640625" customWidth="1"/>
    <col min="7" max="7" width="76" customWidth="1"/>
    <col min="8" max="8" width="9.1796875" customWidth="1"/>
    <col min="9" max="254" width="0" hidden="1" customWidth="1"/>
    <col min="255" max="256" width="9.1796875" hidden="1" customWidth="1"/>
    <col min="257" max="259" width="0" hidden="1" customWidth="1"/>
    <col min="260" max="260" width="9.1796875" hidden="1" customWidth="1"/>
    <col min="261" max="310" width="0" hidden="1" customWidth="1"/>
    <col min="311" max="311" width="9.1796875" hidden="1" customWidth="1"/>
    <col min="312" max="381" width="0" hidden="1" customWidth="1"/>
    <col min="382" max="382" width="9.1796875" hidden="1" customWidth="1"/>
    <col min="383" max="514" width="0" hidden="1" customWidth="1"/>
    <col min="515" max="515" width="9.1796875" customWidth="1"/>
    <col min="516" max="581" width="0" hidden="1" customWidth="1"/>
    <col min="582" max="582" width="9.1796875" hidden="1" customWidth="1"/>
    <col min="583" max="714" width="0" hidden="1" customWidth="1"/>
    <col min="715" max="715" width="9.1796875" customWidth="1"/>
    <col min="716" max="16384" width="9.1796875" hidden="1"/>
  </cols>
  <sheetData>
    <row r="1" spans="1:256" ht="60.75" customHeight="1" thickBot="1" x14ac:dyDescent="0.3">
      <c r="A1" s="10"/>
      <c r="B1" s="10"/>
      <c r="C1" s="10"/>
      <c r="D1" s="10"/>
      <c r="E1" s="10"/>
      <c r="F1" s="10"/>
      <c r="G1" s="10"/>
      <c r="H1" s="10"/>
    </row>
    <row r="2" spans="1:256" ht="41.25" customHeight="1" x14ac:dyDescent="0.25">
      <c r="A2" s="10"/>
      <c r="B2" s="20"/>
      <c r="C2" s="21"/>
      <c r="D2" s="14" t="s">
        <v>26</v>
      </c>
      <c r="E2" s="15"/>
      <c r="F2" s="15"/>
      <c r="G2" s="16"/>
      <c r="H2" s="10"/>
    </row>
    <row r="3" spans="1:256" ht="24.75" customHeight="1" thickBot="1" x14ac:dyDescent="0.3">
      <c r="A3" s="10"/>
      <c r="B3" s="22"/>
      <c r="C3" s="23"/>
      <c r="D3" s="17"/>
      <c r="E3" s="18"/>
      <c r="F3" s="18"/>
      <c r="G3" s="19"/>
      <c r="H3" s="10"/>
    </row>
    <row r="4" spans="1:256" ht="12.5" x14ac:dyDescent="0.25">
      <c r="A4" s="10"/>
      <c r="B4" s="79" t="s">
        <v>0</v>
      </c>
      <c r="C4" s="80"/>
      <c r="D4" s="78"/>
      <c r="E4" s="36"/>
      <c r="F4" s="36"/>
      <c r="G4" s="37"/>
      <c r="H4" s="10"/>
      <c r="L4" t="s">
        <v>3</v>
      </c>
      <c r="M4">
        <v>2015</v>
      </c>
    </row>
    <row r="5" spans="1:256" ht="12.5" x14ac:dyDescent="0.25">
      <c r="A5" s="10"/>
      <c r="B5" s="33" t="s">
        <v>24</v>
      </c>
      <c r="C5" s="81"/>
      <c r="D5" s="34"/>
      <c r="E5" s="34"/>
      <c r="F5" s="34"/>
      <c r="G5" s="35"/>
      <c r="H5" s="10"/>
      <c r="L5" t="s">
        <v>9</v>
      </c>
      <c r="M5">
        <v>2016</v>
      </c>
    </row>
    <row r="6" spans="1:256" ht="12.5" x14ac:dyDescent="0.25">
      <c r="A6" s="10"/>
      <c r="B6" s="33" t="s">
        <v>25</v>
      </c>
      <c r="C6" s="81"/>
      <c r="D6" s="34"/>
      <c r="E6" s="34"/>
      <c r="F6" s="34"/>
      <c r="G6" s="35"/>
      <c r="H6" s="10"/>
      <c r="L6" t="s">
        <v>10</v>
      </c>
      <c r="M6">
        <v>2017</v>
      </c>
      <c r="IU6" t="s">
        <v>3</v>
      </c>
      <c r="IV6">
        <v>2015</v>
      </c>
    </row>
    <row r="7" spans="1:256" ht="12.5" x14ac:dyDescent="0.25">
      <c r="A7" s="10"/>
      <c r="B7" s="33" t="s">
        <v>1</v>
      </c>
      <c r="C7" s="81"/>
      <c r="D7" s="34"/>
      <c r="E7" s="34"/>
      <c r="F7" s="34"/>
      <c r="G7" s="35"/>
      <c r="H7" s="10"/>
      <c r="L7" t="s">
        <v>11</v>
      </c>
      <c r="M7">
        <v>2018</v>
      </c>
      <c r="IU7" t="s">
        <v>9</v>
      </c>
      <c r="IV7">
        <v>2016</v>
      </c>
    </row>
    <row r="8" spans="1:256" ht="12.5" x14ac:dyDescent="0.25">
      <c r="A8" s="10"/>
      <c r="B8" s="33" t="s">
        <v>6</v>
      </c>
      <c r="C8" s="81"/>
      <c r="D8" s="34"/>
      <c r="E8" s="34"/>
      <c r="F8" s="34"/>
      <c r="G8" s="35"/>
      <c r="H8" s="10"/>
      <c r="L8" t="s">
        <v>12</v>
      </c>
      <c r="M8">
        <v>2019</v>
      </c>
      <c r="IU8" t="s">
        <v>10</v>
      </c>
      <c r="IV8">
        <v>2017</v>
      </c>
    </row>
    <row r="9" spans="1:256" ht="12.5" x14ac:dyDescent="0.25">
      <c r="A9" s="10"/>
      <c r="B9" s="33" t="s">
        <v>23</v>
      </c>
      <c r="C9" s="81"/>
      <c r="D9" s="34"/>
      <c r="E9" s="34"/>
      <c r="F9" s="34"/>
      <c r="G9" s="35"/>
      <c r="H9" s="10"/>
      <c r="L9" t="s">
        <v>15</v>
      </c>
      <c r="M9">
        <v>2022</v>
      </c>
      <c r="IU9" t="s">
        <v>13</v>
      </c>
      <c r="IV9">
        <v>2020</v>
      </c>
    </row>
    <row r="10" spans="1:256" ht="13" thickBot="1" x14ac:dyDescent="0.3">
      <c r="A10" s="10"/>
      <c r="B10" s="33" t="s">
        <v>8</v>
      </c>
      <c r="C10" s="81"/>
      <c r="D10" s="34"/>
      <c r="E10" s="34"/>
      <c r="F10" s="34"/>
      <c r="G10" s="38"/>
      <c r="H10" s="10"/>
      <c r="L10" t="s">
        <v>16</v>
      </c>
      <c r="M10">
        <v>2023</v>
      </c>
      <c r="IU10" t="s">
        <v>14</v>
      </c>
      <c r="IV10">
        <v>2021</v>
      </c>
    </row>
    <row r="11" spans="1:256" ht="13" thickBot="1" x14ac:dyDescent="0.3">
      <c r="A11" s="10"/>
      <c r="B11" s="82" t="s">
        <v>31</v>
      </c>
      <c r="C11" s="83"/>
      <c r="D11" s="68"/>
      <c r="E11" s="68"/>
      <c r="F11" s="69"/>
      <c r="G11" s="70"/>
      <c r="H11" s="10"/>
      <c r="L11" t="s">
        <v>17</v>
      </c>
      <c r="M11">
        <v>2024</v>
      </c>
      <c r="IU11" t="s">
        <v>15</v>
      </c>
      <c r="IV11">
        <v>2022</v>
      </c>
    </row>
    <row r="12" spans="1:256" ht="39.5" thickBot="1" x14ac:dyDescent="0.3">
      <c r="A12" s="10"/>
      <c r="B12" s="72" t="s">
        <v>2</v>
      </c>
      <c r="C12" s="73" t="s">
        <v>20</v>
      </c>
      <c r="D12" s="74" t="s">
        <v>43</v>
      </c>
      <c r="E12" s="75" t="s">
        <v>4</v>
      </c>
      <c r="F12" s="76"/>
      <c r="G12" s="77"/>
      <c r="H12" s="10"/>
      <c r="L12" t="s">
        <v>19</v>
      </c>
      <c r="M12">
        <v>2026</v>
      </c>
      <c r="IU12" t="s">
        <v>16</v>
      </c>
      <c r="IV12">
        <v>2023</v>
      </c>
    </row>
    <row r="13" spans="1:256" ht="12.5" x14ac:dyDescent="0.25">
      <c r="A13" s="10"/>
      <c r="B13" s="88" t="s">
        <v>3</v>
      </c>
      <c r="C13" s="84" t="s">
        <v>21</v>
      </c>
      <c r="D13" s="71"/>
      <c r="E13" s="59"/>
      <c r="F13" s="56"/>
      <c r="G13" s="60"/>
      <c r="H13" s="10"/>
      <c r="IU13" t="s">
        <v>17</v>
      </c>
      <c r="IV13">
        <v>2024</v>
      </c>
    </row>
    <row r="14" spans="1:256" ht="13" thickBot="1" x14ac:dyDescent="0.3">
      <c r="A14" s="10"/>
      <c r="B14" s="89"/>
      <c r="C14" s="85" t="s">
        <v>22</v>
      </c>
      <c r="D14" s="12"/>
      <c r="E14" s="54"/>
      <c r="F14" s="51"/>
      <c r="G14" s="55"/>
      <c r="H14" s="10"/>
      <c r="IU14" t="s">
        <v>18</v>
      </c>
      <c r="IV14">
        <v>2025</v>
      </c>
    </row>
    <row r="15" spans="1:256" ht="12.5" x14ac:dyDescent="0.25">
      <c r="A15" s="10"/>
      <c r="B15" s="90" t="s">
        <v>32</v>
      </c>
      <c r="C15" s="86" t="s">
        <v>21</v>
      </c>
      <c r="D15" s="50"/>
      <c r="E15" s="94"/>
      <c r="F15" s="95"/>
      <c r="G15" s="95"/>
      <c r="H15" s="10"/>
      <c r="IU15" t="s">
        <v>19</v>
      </c>
      <c r="IV15">
        <v>2026</v>
      </c>
    </row>
    <row r="16" spans="1:256" ht="13" thickBot="1" x14ac:dyDescent="0.3">
      <c r="A16" s="10"/>
      <c r="B16" s="98"/>
      <c r="C16" s="99" t="s">
        <v>22</v>
      </c>
      <c r="D16" s="100"/>
      <c r="E16" s="96"/>
      <c r="F16" s="97"/>
      <c r="G16" s="97"/>
      <c r="H16" s="10"/>
    </row>
    <row r="17" spans="1:8" ht="12.5" x14ac:dyDescent="0.25">
      <c r="A17" s="10"/>
      <c r="B17" s="91" t="s">
        <v>9</v>
      </c>
      <c r="C17" s="84" t="s">
        <v>21</v>
      </c>
      <c r="D17" s="71"/>
      <c r="E17" s="59"/>
      <c r="F17" s="56"/>
      <c r="G17" s="60"/>
      <c r="H17" s="10"/>
    </row>
    <row r="18" spans="1:8" ht="13" thickBot="1" x14ac:dyDescent="0.3">
      <c r="A18" s="10"/>
      <c r="B18" s="89"/>
      <c r="C18" s="85" t="s">
        <v>22</v>
      </c>
      <c r="D18" s="12"/>
      <c r="E18" s="54"/>
      <c r="F18" s="51"/>
      <c r="G18" s="55"/>
      <c r="H18" s="10"/>
    </row>
    <row r="19" spans="1:8" ht="12.5" x14ac:dyDescent="0.25">
      <c r="A19" s="10"/>
      <c r="B19" s="90" t="s">
        <v>33</v>
      </c>
      <c r="C19" s="86" t="s">
        <v>21</v>
      </c>
      <c r="D19" s="50"/>
      <c r="E19" s="94"/>
      <c r="F19" s="95"/>
      <c r="G19" s="95"/>
      <c r="H19" s="10"/>
    </row>
    <row r="20" spans="1:8" ht="13" thickBot="1" x14ac:dyDescent="0.3">
      <c r="A20" s="10"/>
      <c r="B20" s="98"/>
      <c r="C20" s="99" t="s">
        <v>22</v>
      </c>
      <c r="D20" s="100"/>
      <c r="E20" s="96"/>
      <c r="F20" s="97"/>
      <c r="G20" s="97"/>
      <c r="H20" s="10"/>
    </row>
    <row r="21" spans="1:8" ht="12.5" x14ac:dyDescent="0.25">
      <c r="A21" s="10"/>
      <c r="B21" s="91" t="s">
        <v>10</v>
      </c>
      <c r="C21" s="84" t="s">
        <v>21</v>
      </c>
      <c r="D21" s="71"/>
      <c r="E21" s="59"/>
      <c r="F21" s="56"/>
      <c r="G21" s="60"/>
      <c r="H21" s="10"/>
    </row>
    <row r="22" spans="1:8" ht="13" thickBot="1" x14ac:dyDescent="0.3">
      <c r="A22" s="10"/>
      <c r="B22" s="89"/>
      <c r="C22" s="85" t="s">
        <v>22</v>
      </c>
      <c r="D22" s="12"/>
      <c r="E22" s="54"/>
      <c r="F22" s="51"/>
      <c r="G22" s="55"/>
      <c r="H22" s="10"/>
    </row>
    <row r="23" spans="1:8" ht="12.5" x14ac:dyDescent="0.25">
      <c r="A23" s="10"/>
      <c r="B23" s="90" t="s">
        <v>34</v>
      </c>
      <c r="C23" s="86" t="s">
        <v>21</v>
      </c>
      <c r="D23" s="50"/>
      <c r="E23" s="94"/>
      <c r="F23" s="95"/>
      <c r="G23" s="95"/>
      <c r="H23" s="10"/>
    </row>
    <row r="24" spans="1:8" ht="13" thickBot="1" x14ac:dyDescent="0.3">
      <c r="A24" s="10"/>
      <c r="B24" s="98"/>
      <c r="C24" s="99" t="s">
        <v>22</v>
      </c>
      <c r="D24" s="100"/>
      <c r="E24" s="96"/>
      <c r="F24" s="97"/>
      <c r="G24" s="97"/>
      <c r="H24" s="10"/>
    </row>
    <row r="25" spans="1:8" ht="12.5" x14ac:dyDescent="0.25">
      <c r="A25" s="10"/>
      <c r="B25" s="91" t="s">
        <v>11</v>
      </c>
      <c r="C25" s="84" t="s">
        <v>21</v>
      </c>
      <c r="D25" s="71"/>
      <c r="E25" s="59"/>
      <c r="F25" s="56"/>
      <c r="G25" s="60"/>
      <c r="H25" s="10"/>
    </row>
    <row r="26" spans="1:8" ht="13" thickBot="1" x14ac:dyDescent="0.3">
      <c r="A26" s="10"/>
      <c r="B26" s="89"/>
      <c r="C26" s="85" t="s">
        <v>22</v>
      </c>
      <c r="D26" s="12"/>
      <c r="E26" s="54"/>
      <c r="F26" s="51"/>
      <c r="G26" s="55"/>
      <c r="H26" s="10"/>
    </row>
    <row r="27" spans="1:8" ht="12.5" x14ac:dyDescent="0.25">
      <c r="A27" s="10"/>
      <c r="B27" s="90" t="s">
        <v>34</v>
      </c>
      <c r="C27" s="86" t="s">
        <v>21</v>
      </c>
      <c r="D27" s="50"/>
      <c r="E27" s="94"/>
      <c r="F27" s="95"/>
      <c r="G27" s="95"/>
      <c r="H27" s="10"/>
    </row>
    <row r="28" spans="1:8" ht="13" thickBot="1" x14ac:dyDescent="0.3">
      <c r="A28" s="10"/>
      <c r="B28" s="98"/>
      <c r="C28" s="99" t="s">
        <v>22</v>
      </c>
      <c r="D28" s="100"/>
      <c r="E28" s="96"/>
      <c r="F28" s="97"/>
      <c r="G28" s="97"/>
      <c r="H28" s="10"/>
    </row>
    <row r="29" spans="1:8" ht="12.5" x14ac:dyDescent="0.25">
      <c r="A29" s="10"/>
      <c r="B29" s="91" t="s">
        <v>12</v>
      </c>
      <c r="C29" s="84" t="s">
        <v>21</v>
      </c>
      <c r="D29" s="71"/>
      <c r="E29" s="59"/>
      <c r="F29" s="56"/>
      <c r="G29" s="60"/>
      <c r="H29" s="10"/>
    </row>
    <row r="30" spans="1:8" ht="13" thickBot="1" x14ac:dyDescent="0.3">
      <c r="A30" s="10"/>
      <c r="B30" s="89"/>
      <c r="C30" s="85" t="s">
        <v>22</v>
      </c>
      <c r="D30" s="12"/>
      <c r="E30" s="54"/>
      <c r="F30" s="51"/>
      <c r="G30" s="55"/>
      <c r="H30" s="10"/>
    </row>
    <row r="31" spans="1:8" ht="12.5" x14ac:dyDescent="0.25">
      <c r="A31" s="10"/>
      <c r="B31" s="90" t="s">
        <v>35</v>
      </c>
      <c r="C31" s="86" t="s">
        <v>21</v>
      </c>
      <c r="D31" s="50"/>
      <c r="E31" s="94"/>
      <c r="F31" s="95"/>
      <c r="G31" s="95"/>
      <c r="H31" s="10"/>
    </row>
    <row r="32" spans="1:8" ht="13" thickBot="1" x14ac:dyDescent="0.3">
      <c r="A32" s="10"/>
      <c r="B32" s="98"/>
      <c r="C32" s="99" t="s">
        <v>22</v>
      </c>
      <c r="D32" s="100"/>
      <c r="E32" s="96"/>
      <c r="F32" s="97"/>
      <c r="G32" s="97"/>
      <c r="H32" s="10"/>
    </row>
    <row r="33" spans="1:8" ht="12.5" x14ac:dyDescent="0.25">
      <c r="A33" s="10"/>
      <c r="B33" s="91" t="s">
        <v>13</v>
      </c>
      <c r="C33" s="84" t="s">
        <v>21</v>
      </c>
      <c r="D33" s="71"/>
      <c r="E33" s="59"/>
      <c r="F33" s="56"/>
      <c r="G33" s="60"/>
      <c r="H33" s="10"/>
    </row>
    <row r="34" spans="1:8" ht="13" thickBot="1" x14ac:dyDescent="0.3">
      <c r="A34" s="10"/>
      <c r="B34" s="89"/>
      <c r="C34" s="85" t="s">
        <v>22</v>
      </c>
      <c r="D34" s="12"/>
      <c r="E34" s="54"/>
      <c r="F34" s="51"/>
      <c r="G34" s="55"/>
      <c r="H34" s="10"/>
    </row>
    <row r="35" spans="1:8" ht="12.5" x14ac:dyDescent="0.25">
      <c r="A35" s="10"/>
      <c r="B35" s="90" t="s">
        <v>36</v>
      </c>
      <c r="C35" s="86" t="s">
        <v>21</v>
      </c>
      <c r="D35" s="50"/>
      <c r="E35" s="94"/>
      <c r="F35" s="95"/>
      <c r="G35" s="95"/>
      <c r="H35" s="10"/>
    </row>
    <row r="36" spans="1:8" ht="13" thickBot="1" x14ac:dyDescent="0.3">
      <c r="A36" s="10"/>
      <c r="B36" s="98"/>
      <c r="C36" s="99" t="s">
        <v>22</v>
      </c>
      <c r="D36" s="100"/>
      <c r="E36" s="96"/>
      <c r="F36" s="97"/>
      <c r="G36" s="97"/>
      <c r="H36" s="10"/>
    </row>
    <row r="37" spans="1:8" ht="12.5" x14ac:dyDescent="0.25">
      <c r="A37" s="10"/>
      <c r="B37" s="101" t="s">
        <v>14</v>
      </c>
      <c r="C37" s="84" t="s">
        <v>21</v>
      </c>
      <c r="D37" s="71"/>
      <c r="E37" s="56"/>
      <c r="F37" s="57"/>
      <c r="G37" s="58"/>
      <c r="H37" s="10"/>
    </row>
    <row r="38" spans="1:8" ht="13" thickBot="1" x14ac:dyDescent="0.3">
      <c r="A38" s="10"/>
      <c r="B38" s="91"/>
      <c r="C38" s="85" t="s">
        <v>22</v>
      </c>
      <c r="D38" s="12"/>
      <c r="E38" s="51"/>
      <c r="F38" s="52"/>
      <c r="G38" s="53"/>
      <c r="H38" s="10"/>
    </row>
    <row r="39" spans="1:8" ht="12.5" x14ac:dyDescent="0.25">
      <c r="A39" s="10"/>
      <c r="B39" s="92" t="s">
        <v>37</v>
      </c>
      <c r="C39" s="86" t="s">
        <v>21</v>
      </c>
      <c r="D39" s="50"/>
      <c r="E39" s="94"/>
      <c r="F39" s="95"/>
      <c r="G39" s="95"/>
      <c r="H39" s="10"/>
    </row>
    <row r="40" spans="1:8" ht="13" thickBot="1" x14ac:dyDescent="0.3">
      <c r="A40" s="10"/>
      <c r="B40" s="93"/>
      <c r="C40" s="99" t="s">
        <v>22</v>
      </c>
      <c r="D40" s="100"/>
      <c r="E40" s="96"/>
      <c r="F40" s="97"/>
      <c r="G40" s="97"/>
      <c r="H40" s="10"/>
    </row>
    <row r="41" spans="1:8" ht="12.5" x14ac:dyDescent="0.25">
      <c r="A41" s="10"/>
      <c r="B41" s="101" t="s">
        <v>15</v>
      </c>
      <c r="C41" s="84" t="s">
        <v>21</v>
      </c>
      <c r="D41" s="71"/>
      <c r="E41" s="56"/>
      <c r="F41" s="57"/>
      <c r="G41" s="58"/>
      <c r="H41" s="10"/>
    </row>
    <row r="42" spans="1:8" ht="13" thickBot="1" x14ac:dyDescent="0.3">
      <c r="A42" s="10"/>
      <c r="B42" s="91"/>
      <c r="C42" s="85" t="s">
        <v>22</v>
      </c>
      <c r="D42" s="12"/>
      <c r="E42" s="51"/>
      <c r="F42" s="52"/>
      <c r="G42" s="53"/>
      <c r="H42" s="10"/>
    </row>
    <row r="43" spans="1:8" ht="12.5" x14ac:dyDescent="0.25">
      <c r="A43" s="10"/>
      <c r="B43" s="92" t="s">
        <v>38</v>
      </c>
      <c r="C43" s="86" t="s">
        <v>21</v>
      </c>
      <c r="D43" s="50"/>
      <c r="E43" s="94"/>
      <c r="F43" s="95"/>
      <c r="G43" s="95"/>
      <c r="H43" s="10"/>
    </row>
    <row r="44" spans="1:8" ht="13" thickBot="1" x14ac:dyDescent="0.3">
      <c r="A44" s="10"/>
      <c r="B44" s="93"/>
      <c r="C44" s="99" t="s">
        <v>22</v>
      </c>
      <c r="D44" s="100"/>
      <c r="E44" s="96"/>
      <c r="F44" s="97"/>
      <c r="G44" s="97"/>
      <c r="H44" s="10"/>
    </row>
    <row r="45" spans="1:8" ht="12.5" x14ac:dyDescent="0.25">
      <c r="A45" s="10"/>
      <c r="B45" s="101" t="s">
        <v>16</v>
      </c>
      <c r="C45" s="84" t="s">
        <v>21</v>
      </c>
      <c r="D45" s="71"/>
      <c r="E45" s="56"/>
      <c r="F45" s="57"/>
      <c r="G45" s="58"/>
      <c r="H45" s="10"/>
    </row>
    <row r="46" spans="1:8" ht="13" thickBot="1" x14ac:dyDescent="0.3">
      <c r="A46" s="10"/>
      <c r="B46" s="91"/>
      <c r="C46" s="85" t="s">
        <v>22</v>
      </c>
      <c r="D46" s="12"/>
      <c r="E46" s="51"/>
      <c r="F46" s="52"/>
      <c r="G46" s="53"/>
      <c r="H46" s="10"/>
    </row>
    <row r="47" spans="1:8" ht="12.5" x14ac:dyDescent="0.25">
      <c r="A47" s="10"/>
      <c r="B47" s="92" t="s">
        <v>39</v>
      </c>
      <c r="C47" s="86" t="s">
        <v>21</v>
      </c>
      <c r="D47" s="50"/>
      <c r="E47" s="94"/>
      <c r="F47" s="95"/>
      <c r="G47" s="95"/>
      <c r="H47" s="10"/>
    </row>
    <row r="48" spans="1:8" ht="13" thickBot="1" x14ac:dyDescent="0.3">
      <c r="A48" s="10"/>
      <c r="B48" s="93"/>
      <c r="C48" s="99" t="s">
        <v>22</v>
      </c>
      <c r="D48" s="100"/>
      <c r="E48" s="96"/>
      <c r="F48" s="97"/>
      <c r="G48" s="97"/>
      <c r="H48" s="10"/>
    </row>
    <row r="49" spans="1:8" ht="12.5" x14ac:dyDescent="0.25">
      <c r="A49" s="10"/>
      <c r="B49" s="101" t="s">
        <v>17</v>
      </c>
      <c r="C49" s="84" t="s">
        <v>21</v>
      </c>
      <c r="D49" s="71"/>
      <c r="E49" s="56"/>
      <c r="F49" s="57"/>
      <c r="G49" s="58"/>
      <c r="H49" s="10"/>
    </row>
    <row r="50" spans="1:8" ht="13" thickBot="1" x14ac:dyDescent="0.3">
      <c r="A50" s="10"/>
      <c r="B50" s="91"/>
      <c r="C50" s="85" t="s">
        <v>22</v>
      </c>
      <c r="D50" s="12"/>
      <c r="E50" s="51"/>
      <c r="F50" s="52"/>
      <c r="G50" s="53"/>
      <c r="H50" s="10"/>
    </row>
    <row r="51" spans="1:8" ht="12.5" x14ac:dyDescent="0.25">
      <c r="A51" s="10"/>
      <c r="B51" s="92" t="s">
        <v>40</v>
      </c>
      <c r="C51" s="86" t="s">
        <v>21</v>
      </c>
      <c r="D51" s="50"/>
      <c r="E51" s="94"/>
      <c r="F51" s="95"/>
      <c r="G51" s="95"/>
      <c r="H51" s="10"/>
    </row>
    <row r="52" spans="1:8" ht="13" thickBot="1" x14ac:dyDescent="0.3">
      <c r="A52" s="10"/>
      <c r="B52" s="93"/>
      <c r="C52" s="99" t="s">
        <v>22</v>
      </c>
      <c r="D52" s="100"/>
      <c r="E52" s="96"/>
      <c r="F52" s="97"/>
      <c r="G52" s="97"/>
      <c r="H52" s="10"/>
    </row>
    <row r="53" spans="1:8" ht="12.5" x14ac:dyDescent="0.25">
      <c r="A53" s="10"/>
      <c r="B53" s="101" t="s">
        <v>18</v>
      </c>
      <c r="C53" s="84" t="s">
        <v>21</v>
      </c>
      <c r="D53" s="71"/>
      <c r="E53" s="56"/>
      <c r="F53" s="57"/>
      <c r="G53" s="58"/>
      <c r="H53" s="10"/>
    </row>
    <row r="54" spans="1:8" ht="13" thickBot="1" x14ac:dyDescent="0.3">
      <c r="A54" s="10"/>
      <c r="B54" s="91"/>
      <c r="C54" s="85" t="s">
        <v>22</v>
      </c>
      <c r="D54" s="12"/>
      <c r="E54" s="51"/>
      <c r="F54" s="52"/>
      <c r="G54" s="53"/>
      <c r="H54" s="10"/>
    </row>
    <row r="55" spans="1:8" ht="12.5" x14ac:dyDescent="0.25">
      <c r="A55" s="10"/>
      <c r="B55" s="92" t="s">
        <v>41</v>
      </c>
      <c r="C55" s="86" t="s">
        <v>21</v>
      </c>
      <c r="D55" s="50"/>
      <c r="E55" s="94"/>
      <c r="F55" s="95"/>
      <c r="G55" s="95"/>
      <c r="H55" s="10"/>
    </row>
    <row r="56" spans="1:8" ht="13" thickBot="1" x14ac:dyDescent="0.3">
      <c r="A56" s="10"/>
      <c r="B56" s="93"/>
      <c r="C56" s="99" t="s">
        <v>22</v>
      </c>
      <c r="D56" s="100"/>
      <c r="E56" s="96"/>
      <c r="F56" s="97"/>
      <c r="G56" s="97"/>
      <c r="H56" s="10"/>
    </row>
    <row r="57" spans="1:8" ht="12.5" x14ac:dyDescent="0.25">
      <c r="A57" s="10"/>
      <c r="B57" s="101" t="s">
        <v>19</v>
      </c>
      <c r="C57" s="84" t="s">
        <v>21</v>
      </c>
      <c r="D57" s="71"/>
      <c r="E57" s="56"/>
      <c r="F57" s="57"/>
      <c r="G57" s="58"/>
      <c r="H57" s="10"/>
    </row>
    <row r="58" spans="1:8" ht="13" thickBot="1" x14ac:dyDescent="0.3">
      <c r="A58" s="10"/>
      <c r="B58" s="91"/>
      <c r="C58" s="85" t="s">
        <v>22</v>
      </c>
      <c r="D58" s="12"/>
      <c r="E58" s="51"/>
      <c r="F58" s="52"/>
      <c r="G58" s="53"/>
      <c r="H58" s="10"/>
    </row>
    <row r="59" spans="1:8" ht="12.5" x14ac:dyDescent="0.25">
      <c r="A59" s="10"/>
      <c r="B59" s="92" t="s">
        <v>42</v>
      </c>
      <c r="C59" s="86" t="s">
        <v>21</v>
      </c>
      <c r="D59" s="50"/>
      <c r="E59" s="94"/>
      <c r="F59" s="95"/>
      <c r="G59" s="95"/>
      <c r="H59" s="10"/>
    </row>
    <row r="60" spans="1:8" ht="13" thickBot="1" x14ac:dyDescent="0.3">
      <c r="A60" s="10"/>
      <c r="B60" s="93"/>
      <c r="C60" s="87" t="s">
        <v>22</v>
      </c>
      <c r="D60" s="61"/>
      <c r="E60" s="96"/>
      <c r="F60" s="97"/>
      <c r="G60" s="97"/>
      <c r="H60" s="10"/>
    </row>
    <row r="61" spans="1:8" ht="13" x14ac:dyDescent="0.25">
      <c r="A61" s="10"/>
      <c r="B61" s="62" t="s">
        <v>30</v>
      </c>
      <c r="C61" s="63"/>
      <c r="D61" s="64">
        <f>D62+D63</f>
        <v>0</v>
      </c>
      <c r="E61" s="65"/>
      <c r="F61" s="66"/>
      <c r="G61" s="67"/>
      <c r="H61" s="10"/>
    </row>
    <row r="62" spans="1:8" ht="13" customHeight="1" x14ac:dyDescent="0.3">
      <c r="A62" s="10"/>
      <c r="B62" s="40" t="s">
        <v>27</v>
      </c>
      <c r="C62" s="41"/>
      <c r="D62" s="13">
        <f>D13+D17+D21+D25+D29+D33+D37+D41+D45+D49+D53+D57</f>
        <v>0</v>
      </c>
      <c r="E62" s="24" t="s">
        <v>44</v>
      </c>
      <c r="F62" s="25"/>
      <c r="G62" s="26"/>
      <c r="H62" s="10"/>
    </row>
    <row r="63" spans="1:8" ht="13" x14ac:dyDescent="0.3">
      <c r="A63" s="10"/>
      <c r="B63" s="40" t="s">
        <v>28</v>
      </c>
      <c r="C63" s="41"/>
      <c r="D63" s="13">
        <f>D14+D18+D22+D26+D30+D34+D38+D42+D46+D50+D54+D58</f>
        <v>0</v>
      </c>
      <c r="E63" s="27"/>
      <c r="F63" s="28"/>
      <c r="G63" s="29"/>
      <c r="H63" s="10"/>
    </row>
    <row r="64" spans="1:8" s="1" customFormat="1" ht="13" x14ac:dyDescent="0.3">
      <c r="A64" s="10"/>
      <c r="B64" s="48" t="s">
        <v>45</v>
      </c>
      <c r="C64" s="49"/>
      <c r="D64" s="13">
        <f t="shared" ref="D64:D65" si="0">D15+D19+D23+D27+D31+D35+D39+D43+D47+D51+D55+D59</f>
        <v>0</v>
      </c>
      <c r="E64" s="27"/>
      <c r="F64" s="28"/>
      <c r="G64" s="29"/>
      <c r="H64" s="10"/>
    </row>
    <row r="65" spans="1:8" s="1" customFormat="1" ht="13" x14ac:dyDescent="0.3">
      <c r="A65" s="10"/>
      <c r="B65" s="48" t="s">
        <v>46</v>
      </c>
      <c r="C65" s="49"/>
      <c r="D65" s="13">
        <f t="shared" si="0"/>
        <v>0</v>
      </c>
      <c r="E65" s="30"/>
      <c r="F65" s="31"/>
      <c r="G65" s="32"/>
      <c r="H65" s="10"/>
    </row>
    <row r="66" spans="1:8" ht="13.5" customHeight="1" x14ac:dyDescent="0.25">
      <c r="A66" s="10"/>
      <c r="B66" s="42" t="s">
        <v>5</v>
      </c>
      <c r="C66" s="43"/>
      <c r="D66" s="43"/>
      <c r="E66" s="43"/>
      <c r="F66" s="43"/>
      <c r="G66" s="44"/>
      <c r="H66" s="10"/>
    </row>
    <row r="67" spans="1:8" ht="13.5" customHeight="1" x14ac:dyDescent="0.25">
      <c r="A67" s="10"/>
      <c r="B67" s="45" t="s">
        <v>7</v>
      </c>
      <c r="C67" s="46"/>
      <c r="D67" s="46"/>
      <c r="E67" s="46"/>
      <c r="F67" s="46"/>
      <c r="G67" s="47"/>
      <c r="H67" s="10"/>
    </row>
    <row r="68" spans="1:8" s="2" customFormat="1" ht="13.5" thickBot="1" x14ac:dyDescent="0.35">
      <c r="A68" s="11"/>
      <c r="B68" s="8" t="s">
        <v>29</v>
      </c>
      <c r="C68" s="9"/>
      <c r="D68" s="3"/>
      <c r="E68" s="3"/>
      <c r="F68" s="3"/>
      <c r="G68" s="4"/>
      <c r="H68" s="11"/>
    </row>
    <row r="69" spans="1:8" s="2" customFormat="1" ht="20.25" customHeight="1" x14ac:dyDescent="0.25">
      <c r="A69" s="39"/>
      <c r="B69" s="39"/>
      <c r="C69" s="39"/>
      <c r="D69" s="39"/>
      <c r="E69" s="39"/>
      <c r="F69" s="39"/>
      <c r="G69" s="39"/>
      <c r="H69" s="39"/>
    </row>
    <row r="70" spans="1:8" ht="23.25" customHeight="1" x14ac:dyDescent="0.25">
      <c r="A70" s="39"/>
      <c r="B70" s="39"/>
      <c r="C70" s="39"/>
      <c r="D70" s="39"/>
      <c r="E70" s="39"/>
      <c r="F70" s="39"/>
      <c r="G70" s="39"/>
      <c r="H70" s="39"/>
    </row>
    <row r="71" spans="1:8" ht="12.5" hidden="1" x14ac:dyDescent="0.25">
      <c r="A71" s="6"/>
      <c r="H71" s="7"/>
    </row>
    <row r="72" spans="1:8" ht="12.5" hidden="1" x14ac:dyDescent="0.25"/>
    <row r="73" spans="1:8" ht="12.5" hidden="1" x14ac:dyDescent="0.25"/>
    <row r="74" spans="1:8" ht="12.5" hidden="1" x14ac:dyDescent="0.25"/>
    <row r="75" spans="1:8" ht="12.5" hidden="1" x14ac:dyDescent="0.25"/>
    <row r="76" spans="1:8" ht="12.75" hidden="1" customHeight="1" x14ac:dyDescent="0.25"/>
    <row r="77" spans="1:8" ht="12.75" hidden="1" customHeight="1" x14ac:dyDescent="0.25"/>
  </sheetData>
  <mergeCells count="90">
    <mergeCell ref="D11:F11"/>
    <mergeCell ref="E38:G38"/>
    <mergeCell ref="E37:G37"/>
    <mergeCell ref="B37:B38"/>
    <mergeCell ref="E15:G16"/>
    <mergeCell ref="E19:G20"/>
    <mergeCell ref="E23:G24"/>
    <mergeCell ref="E35:G36"/>
    <mergeCell ref="E31:G32"/>
    <mergeCell ref="E27:G28"/>
    <mergeCell ref="A69:H70"/>
    <mergeCell ref="E61:G61"/>
    <mergeCell ref="B62:C62"/>
    <mergeCell ref="B63:C63"/>
    <mergeCell ref="B66:G66"/>
    <mergeCell ref="B67:G67"/>
    <mergeCell ref="B64:C64"/>
    <mergeCell ref="B65:C65"/>
    <mergeCell ref="E62:G65"/>
    <mergeCell ref="B59:B60"/>
    <mergeCell ref="B55:B56"/>
    <mergeCell ref="B57:B58"/>
    <mergeCell ref="E57:G57"/>
    <mergeCell ref="E58:G58"/>
    <mergeCell ref="E59:E60"/>
    <mergeCell ref="F59:G60"/>
    <mergeCell ref="E55:G56"/>
    <mergeCell ref="B51:B52"/>
    <mergeCell ref="B53:B54"/>
    <mergeCell ref="E53:G53"/>
    <mergeCell ref="E54:G54"/>
    <mergeCell ref="B47:B48"/>
    <mergeCell ref="B49:B50"/>
    <mergeCell ref="E49:G49"/>
    <mergeCell ref="E50:G50"/>
    <mergeCell ref="E51:G52"/>
    <mergeCell ref="E47:G48"/>
    <mergeCell ref="B43:B44"/>
    <mergeCell ref="B45:B46"/>
    <mergeCell ref="E45:G45"/>
    <mergeCell ref="E46:G46"/>
    <mergeCell ref="B39:B40"/>
    <mergeCell ref="B41:B42"/>
    <mergeCell ref="E41:G41"/>
    <mergeCell ref="E42:G42"/>
    <mergeCell ref="E43:G44"/>
    <mergeCell ref="E39:G40"/>
    <mergeCell ref="B35:B36"/>
    <mergeCell ref="B31:B32"/>
    <mergeCell ref="B33:B34"/>
    <mergeCell ref="E33:G33"/>
    <mergeCell ref="E34:G34"/>
    <mergeCell ref="B27:B28"/>
    <mergeCell ref="B29:B30"/>
    <mergeCell ref="E29:G29"/>
    <mergeCell ref="E30:G30"/>
    <mergeCell ref="B23:B24"/>
    <mergeCell ref="B25:B26"/>
    <mergeCell ref="E25:G25"/>
    <mergeCell ref="E26:G26"/>
    <mergeCell ref="B21:B22"/>
    <mergeCell ref="E21:G21"/>
    <mergeCell ref="E22:G22"/>
    <mergeCell ref="B15:B16"/>
    <mergeCell ref="B17:B18"/>
    <mergeCell ref="E17:G17"/>
    <mergeCell ref="E18:G18"/>
    <mergeCell ref="D2:G3"/>
    <mergeCell ref="B2:C3"/>
    <mergeCell ref="B61:C61"/>
    <mergeCell ref="B6:C6"/>
    <mergeCell ref="D6:G6"/>
    <mergeCell ref="B7:C7"/>
    <mergeCell ref="D7:G7"/>
    <mergeCell ref="B8:C8"/>
    <mergeCell ref="D8:G8"/>
    <mergeCell ref="B4:C4"/>
    <mergeCell ref="D4:G4"/>
    <mergeCell ref="B5:C5"/>
    <mergeCell ref="D5:G5"/>
    <mergeCell ref="B10:C10"/>
    <mergeCell ref="D10:G10"/>
    <mergeCell ref="B11:C11"/>
    <mergeCell ref="E12:G12"/>
    <mergeCell ref="B13:B14"/>
    <mergeCell ref="E13:G13"/>
    <mergeCell ref="E14:G14"/>
    <mergeCell ref="B9:C9"/>
    <mergeCell ref="D9:G9"/>
    <mergeCell ref="B19:B20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headerFooter scaleWithDoc="0" alignWithMargins="0"/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výkazu práce</vt:lpstr>
    </vt:vector>
  </TitlesOfParts>
  <Company>MPSV 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markovak</dc:creator>
  <cp:lastModifiedBy>Kubík Václav</cp:lastModifiedBy>
  <cp:lastPrinted>2016-03-22T12:15:35Z</cp:lastPrinted>
  <dcterms:created xsi:type="dcterms:W3CDTF">2005-11-09T08:15:35Z</dcterms:created>
  <dcterms:modified xsi:type="dcterms:W3CDTF">2017-12-19T13:03:07Z</dcterms:modified>
</cp:coreProperties>
</file>